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ziekanat\ogłoszenia Dziekanatu\"/>
    </mc:Choice>
  </mc:AlternateContent>
  <xr:revisionPtr revIDLastSave="0" documentId="13_ncr:1_{7C41D2D4-C43C-442F-8601-959FA2FEC82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4" state="hidden" r:id="rId2"/>
  </sheets>
  <definedNames>
    <definedName name="_xlnm._FilterDatabase" localSheetId="0" hidden="1">Arkusz1!$A$1:$M$81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<sst xmlns="http://schemas.openxmlformats.org/spreadsheetml/2006/main" count="33" uniqueCount="31">
  <si>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Jednostka</t>
  </si>
  <si>
    <t>Adres</t>
  </si>
  <si>
    <t>Kod</t>
  </si>
  <si>
    <t>Miejscowosc</t>
  </si>
  <si>
    <t>Imie</t>
  </si>
  <si>
    <t>Nazwisko</t>
  </si>
  <si>
    <t>Album</t>
  </si>
  <si>
    <t>Temat</t>
  </si>
  <si>
    <t>Data</t>
  </si>
  <si>
    <t>Specjalnosc</t>
  </si>
  <si>
    <t>SRL</t>
  </si>
  <si>
    <t>SRK</t>
  </si>
  <si>
    <t>IEPS</t>
  </si>
  <si>
    <t>TT</t>
  </si>
  <si>
    <t>SRD</t>
  </si>
  <si>
    <t>LITTK</t>
  </si>
  <si>
    <t>LITTS</t>
  </si>
  <si>
    <t>Promotor</t>
  </si>
  <si>
    <t>Zaklad</t>
  </si>
  <si>
    <t>Stopień_studiow</t>
  </si>
  <si>
    <t>Stopnie</t>
  </si>
  <si>
    <t>Specjalnosci</t>
  </si>
  <si>
    <t>LITTWiM</t>
  </si>
  <si>
    <t>IBET</t>
  </si>
  <si>
    <t>AL</t>
  </si>
  <si>
    <t>ITL</t>
  </si>
  <si>
    <t>OiTTS</t>
  </si>
  <si>
    <t>PAiSTA</t>
  </si>
  <si>
    <t>RzS</t>
  </si>
  <si>
    <t>SITwT</t>
  </si>
  <si>
    <t>ZMM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</si>
</sst>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0" fillId="2" borderId="0" xfId="0" applyFill="1" applyProtection="1">
      <protection hidden="1"/>
    </xf>
    <xf numFmtId="14" fontId="0" fillId="2" borderId="0" xfId="0" applyNumberFormat="1" applyFill="1" applyProtection="1">
      <protection hidden="1"/>
    </xf>
    <xf numFmtId="49" fontId="0" fillId="2" borderId="0" xfId="0" applyNumberFormat="1" applyFill="1" applyProtection="1">
      <protection hidden="1"/>
    </xf>
    <xf numFmtId="0" fontId="2" fillId="3" borderId="1" xfId="0" applyFont="1" applyFill="1" applyBorder="1" applyProtection="1">
      <protection hidden="1"/>
    </xf>
    <xf numFmtId="0" fontId="1" fillId="0" borderId="1" xfId="0" applyFont="1" applyFill="1" applyBorder="1" applyAlignment="1" applyProtection="1">
      <alignment wrapText="1"/>
      <protection locked="0" hidden="1"/>
    </xf>
    <xf numFmtId="0" fontId="1" fillId="0" borderId="1" xfId="0" applyFont="1" applyFill="1" applyBorder="1" applyProtection="1">
      <protection locked="0" hidden="1"/>
    </xf>
    <xf numFmtId="14" fontId="1" fillId="0" borderId="1" xfId="0" applyNumberFormat="1" applyFont="1" applyFill="1" applyBorder="1" applyProtection="1">
      <protection locked="0" hidden="1"/>
    </xf>
    <xf numFmtId="49" fontId="1" fillId="0" borderId="1" xfId="0" applyNumberFormat="1" applyFont="1" applyFill="1" applyBorder="1" applyProtection="1">
      <protection locked="0" hidden="1"/>
    </xf>
    <xf numFmtId="49" fontId="1" fillId="0" borderId="1" xfId="0" applyNumberFormat="1" applyFont="1" applyFill="1" applyBorder="1" applyAlignment="1" applyProtection="1">
      <alignment wrapText="1"/>
      <protection locked="0" hidden="1"/>
    </xf>
    <xf numFmtId="0" fontId="1" fillId="0" borderId="1" xfId="0" applyFont="1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14" fontId="1" fillId="0" borderId="1" xfId="0" applyNumberFormat="1" applyFont="1" applyBorder="1" applyProtection="1">
      <protection locked="0" hidden="1"/>
    </xf>
    <xf numFmtId="49" fontId="1" fillId="0" borderId="1" xfId="0" applyNumberFormat="1" applyFont="1" applyBorder="1" applyProtection="1">
      <protection locked="0" hidden="1"/>
    </xf>
    <xf numFmtId="49" fontId="1" fillId="0" borderId="1" xfId="0" applyNumberFormat="1" applyFont="1" applyBorder="1" applyAlignment="1" applyProtection="1">
      <alignment wrapText="1"/>
      <protection locked="0"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17219A-B14F-4770-8749-E38F9EA1EDF5}" name="Tabela4" displayName="Tabela4" ref="B1:B18" totalsRowShown="0">
  <autoFilter ref="B1:B18" xr:uid="{CB17219A-B14F-4770-8749-E38F9EA1EDF5}"/>
  <tableColumns count="1">
    <tableColumn id="1" xr3:uid="{5E96588D-ED6A-45B3-86A8-8547C66CA25D}" name="Specjalnosci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DC39DC-34C7-42B8-82C7-F528E1C56D14}" name="Tabela5" displayName="Tabela5" ref="C1:C3" totalsRowShown="0">
  <autoFilter ref="C1:C3" xr:uid="{E5DC39DC-34C7-42B8-82C7-F528E1C56D14}"/>
  <tableColumns count="1">
    <tableColumn id="1" xr3:uid="{407A070F-3322-4EF0-A7A5-1437CEB0BBED}" name="Stopni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workbookViewId="0">
      <selection activeCell="K2" sqref="K2"/>
    </sheetView>
  </sheetViews>
  <sheetFormatPr defaultColWidth="0" defaultRowHeight="14.25" zeroHeight="1"/>
  <cols>
    <col min="1" max="1" width="18.25" style="1" customWidth="1"/>
    <col min="2" max="2" width="20.25" style="1" customWidth="1"/>
    <col min="3" max="3" width="18.375" style="1" customWidth="1"/>
    <col min="4" max="4" width="11.125" style="1" customWidth="1"/>
    <col min="5" max="5" width="13.625" style="1" customWidth="1"/>
    <col min="6" max="6" width="23.75" style="1" customWidth="1"/>
    <col min="7" max="7" width="14.625" style="1" customWidth="1"/>
    <col min="8" max="8" width="13.25" style="1" customWidth="1"/>
    <col min="9" max="9" width="11.5" style="1" customWidth="1"/>
    <col min="10" max="10" width="11.375" style="1" customWidth="1"/>
    <col min="11" max="11" width="16.25" style="1" customWidth="1"/>
    <col min="12" max="12" width="12.375" style="1" customWidth="1"/>
    <col min="13" max="13" width="62.875" style="1" customWidth="1"/>
    <col min="14" max="14" width="2.5" style="3" customWidth="1"/>
    <col min="15" max="16384" width="9" style="1" hidden="1"/>
  </cols>
  <sheetData>
    <row r="1" spans="1:13" ht="15">
      <c r="A1" s="6" t="s">
        <v>18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17</v>
      </c>
      <c r="G1" s="6" t="s">
        <v>8</v>
      </c>
      <c r="H1" s="6" t="s">
        <v>4</v>
      </c>
      <c r="I1" s="6" t="s">
        <v>5</v>
      </c>
      <c r="J1" s="6" t="s">
        <v>6</v>
      </c>
      <c r="K1" s="6" t="s">
        <v>19</v>
      </c>
      <c r="L1" s="6" t="s">
        <v>9</v>
      </c>
      <c r="M1" s="6" t="s">
        <v>7</v>
      </c>
    </row>
    <row r="2" spans="1:13">
      <c r="A2" s="7"/>
      <c r="B2" s="7"/>
      <c r="C2" s="7"/>
      <c r="D2" s="8"/>
      <c r="E2" s="8"/>
      <c r="F2" s="7"/>
      <c r="G2" s="9"/>
      <c r="H2" s="8"/>
      <c r="I2" s="8"/>
      <c r="J2" s="10"/>
      <c r="K2" s="8"/>
      <c r="L2" s="8" t="s">
        <v>23</v>
      </c>
      <c r="M2" s="11"/>
    </row>
    <row r="3" spans="1:13">
      <c r="A3" s="12"/>
      <c r="B3" s="12"/>
      <c r="C3" s="12"/>
      <c r="D3" s="13"/>
      <c r="E3" s="13"/>
      <c r="F3" s="12"/>
      <c r="G3" s="14"/>
      <c r="H3" s="13"/>
      <c r="I3" s="13"/>
      <c r="J3" s="15"/>
      <c r="K3" s="13"/>
      <c r="L3" s="13"/>
      <c r="M3" s="16"/>
    </row>
    <row r="4" spans="1:13">
      <c r="A4" s="12"/>
      <c r="B4" s="12"/>
      <c r="C4" s="12"/>
      <c r="D4" s="13"/>
      <c r="E4" s="13"/>
      <c r="F4" s="12"/>
      <c r="G4" s="14"/>
      <c r="H4" s="13"/>
      <c r="I4" s="13"/>
      <c r="J4" s="15"/>
      <c r="K4" s="13"/>
      <c r="L4" s="13"/>
      <c r="M4" s="16"/>
    </row>
    <row r="5" spans="1:13">
      <c r="A5" s="12"/>
      <c r="B5" s="12"/>
      <c r="C5" s="12"/>
      <c r="D5" s="13"/>
      <c r="E5" s="13"/>
      <c r="F5" s="12"/>
      <c r="G5" s="14"/>
      <c r="H5" s="13"/>
      <c r="I5" s="13"/>
      <c r="J5" s="15"/>
      <c r="K5" s="13"/>
      <c r="L5" s="13"/>
      <c r="M5" s="16"/>
    </row>
    <row r="6" spans="1:13">
      <c r="A6" s="12"/>
      <c r="B6" s="12"/>
      <c r="C6" s="12"/>
      <c r="D6" s="13"/>
      <c r="E6" s="13"/>
      <c r="F6" s="12"/>
      <c r="G6" s="14"/>
      <c r="H6" s="13"/>
      <c r="I6" s="13"/>
      <c r="J6" s="15"/>
      <c r="K6" s="13"/>
      <c r="L6" s="13"/>
      <c r="M6" s="16"/>
    </row>
    <row r="7" spans="1:13">
      <c r="A7" s="12"/>
      <c r="B7" s="12"/>
      <c r="C7" s="12"/>
      <c r="D7" s="13"/>
      <c r="E7" s="13"/>
      <c r="F7" s="12"/>
      <c r="G7" s="14"/>
      <c r="H7" s="13"/>
      <c r="I7" s="13"/>
      <c r="J7" s="15"/>
      <c r="K7" s="13"/>
      <c r="L7" s="13"/>
      <c r="M7" s="16"/>
    </row>
    <row r="8" spans="1:13">
      <c r="A8" s="12"/>
      <c r="B8" s="12"/>
      <c r="C8" s="12"/>
      <c r="D8" s="13"/>
      <c r="E8" s="13"/>
      <c r="F8" s="12"/>
      <c r="G8" s="14"/>
      <c r="H8" s="13"/>
      <c r="I8" s="13"/>
      <c r="J8" s="15"/>
      <c r="K8" s="13"/>
      <c r="L8" s="13"/>
      <c r="M8" s="16"/>
    </row>
    <row r="9" spans="1:13">
      <c r="A9" s="12"/>
      <c r="B9" s="12"/>
      <c r="C9" s="12"/>
      <c r="D9" s="13"/>
      <c r="E9" s="13"/>
      <c r="F9" s="12"/>
      <c r="G9" s="14"/>
      <c r="H9" s="13"/>
      <c r="I9" s="13"/>
      <c r="J9" s="15"/>
      <c r="K9" s="13"/>
      <c r="L9" s="13"/>
      <c r="M9" s="16"/>
    </row>
    <row r="10" spans="1:13">
      <c r="A10" s="12"/>
      <c r="B10" s="12"/>
      <c r="C10" s="12"/>
      <c r="D10" s="13"/>
      <c r="E10" s="13"/>
      <c r="F10" s="12"/>
      <c r="G10" s="14"/>
      <c r="H10" s="13"/>
      <c r="I10" s="13"/>
      <c r="J10" s="15"/>
      <c r="K10" s="13"/>
      <c r="L10" s="13"/>
      <c r="M10" s="16"/>
    </row>
    <row r="11" spans="1:13">
      <c r="A11" s="12"/>
      <c r="B11" s="12"/>
      <c r="C11" s="12"/>
      <c r="D11" s="13"/>
      <c r="E11" s="13"/>
      <c r="F11" s="12"/>
      <c r="G11" s="14"/>
      <c r="H11" s="13"/>
      <c r="I11" s="13"/>
      <c r="J11" s="15"/>
      <c r="K11" s="13"/>
      <c r="L11" s="13"/>
      <c r="M11" s="16"/>
    </row>
    <row r="12" spans="1:13">
      <c r="A12" s="12"/>
      <c r="B12" s="12"/>
      <c r="C12" s="12"/>
      <c r="D12" s="13"/>
      <c r="E12" s="13"/>
      <c r="F12" s="12"/>
      <c r="G12" s="14"/>
      <c r="H12" s="13"/>
      <c r="I12" s="13"/>
      <c r="J12" s="15"/>
      <c r="K12" s="13"/>
      <c r="L12" s="13"/>
      <c r="M12" s="16"/>
    </row>
    <row r="13" spans="1:13">
      <c r="A13" s="12"/>
      <c r="B13" s="12"/>
      <c r="C13" s="12"/>
      <c r="D13" s="13"/>
      <c r="E13" s="13"/>
      <c r="F13" s="12"/>
      <c r="G13" s="14"/>
      <c r="H13" s="13"/>
      <c r="I13" s="13"/>
      <c r="J13" s="15"/>
      <c r="K13" s="13"/>
      <c r="L13" s="13"/>
      <c r="M13" s="16"/>
    </row>
    <row r="14" spans="1:13">
      <c r="A14" s="12"/>
      <c r="B14" s="12"/>
      <c r="C14" s="12"/>
      <c r="D14" s="13"/>
      <c r="E14" s="13"/>
      <c r="F14" s="12"/>
      <c r="G14" s="14"/>
      <c r="H14" s="13"/>
      <c r="I14" s="13"/>
      <c r="J14" s="15"/>
      <c r="K14" s="13"/>
      <c r="L14" s="13"/>
      <c r="M14" s="16"/>
    </row>
    <row r="15" spans="1:13">
      <c r="A15" s="12"/>
      <c r="B15" s="12"/>
      <c r="C15" s="12"/>
      <c r="D15" s="13"/>
      <c r="E15" s="13"/>
      <c r="F15" s="12"/>
      <c r="G15" s="14"/>
      <c r="H15" s="13"/>
      <c r="I15" s="13"/>
      <c r="J15" s="15"/>
      <c r="K15" s="13"/>
      <c r="L15" s="13"/>
      <c r="M15" s="16"/>
    </row>
    <row r="16" spans="1:13" s="3" customFormat="1">
      <c r="G16" s="4"/>
      <c r="J16" s="5"/>
    </row>
    <row r="17" spans="7:7" hidden="1">
      <c r="G17" s="2"/>
    </row>
    <row r="18" spans="7:7" hidden="1">
      <c r="G18" s="2"/>
    </row>
    <row r="19" spans="7:7" hidden="1">
      <c r="G19" s="2"/>
    </row>
    <row r="20" spans="7:7" hidden="1">
      <c r="G20" s="2"/>
    </row>
    <row r="21" spans="7:7" hidden="1">
      <c r="G21" s="2"/>
    </row>
    <row r="22" spans="7:7" hidden="1">
      <c r="G22" s="2"/>
    </row>
    <row r="23" spans="7:7" hidden="1">
      <c r="G23" s="2"/>
    </row>
    <row r="24" spans="7:7" hidden="1">
      <c r="G24" s="2"/>
    </row>
    <row r="25" spans="7:7" hidden="1">
      <c r="G25" s="2"/>
    </row>
    <row r="26" spans="7:7" hidden="1">
      <c r="G26" s="2"/>
    </row>
    <row r="27" spans="7:7" hidden="1">
      <c r="G27" s="2"/>
    </row>
    <row r="28" spans="7:7" hidden="1">
      <c r="G28" s="2"/>
    </row>
    <row r="29" spans="7:7" hidden="1">
      <c r="G29" s="2"/>
    </row>
    <row r="30" spans="7:7" hidden="1">
      <c r="G30" s="2"/>
    </row>
    <row r="31" spans="7:7" hidden="1">
      <c r="G31" s="2"/>
    </row>
    <row r="32" spans="7:7" hidden="1">
      <c r="G32" s="2"/>
    </row>
    <row r="33" spans="7:7" hidden="1">
      <c r="G33" s="2"/>
    </row>
    <row r="34" spans="7:7" hidden="1">
      <c r="G34" s="2"/>
    </row>
    <row r="35" spans="7:7" hidden="1">
      <c r="G35" s="2"/>
    </row>
    <row r="36" spans="7:7" hidden="1">
      <c r="G36" s="2"/>
    </row>
    <row r="37" spans="7:7" hidden="1">
      <c r="G37" s="2"/>
    </row>
    <row r="38" spans="7:7" hidden="1">
      <c r="G38" s="2"/>
    </row>
    <row r="39" spans="7:7" hidden="1">
      <c r="G39" s="2"/>
    </row>
    <row r="40" spans="7:7" hidden="1">
      <c r="G40" s="2"/>
    </row>
    <row r="41" spans="7:7" hidden="1">
      <c r="G41" s="2"/>
    </row>
    <row r="42" spans="7:7" hidden="1">
      <c r="G42" s="2"/>
    </row>
    <row r="43" spans="7:7" hidden="1">
      <c r="G43" s="2"/>
    </row>
    <row r="44" spans="7:7" hidden="1">
      <c r="G44" s="2"/>
    </row>
    <row r="45" spans="7:7" hidden="1">
      <c r="G45" s="2"/>
    </row>
    <row r="46" spans="7:7" hidden="1">
      <c r="G46" s="2"/>
    </row>
    <row r="47" spans="7:7" hidden="1">
      <c r="G47" s="2"/>
    </row>
    <row r="48" spans="7:7" hidden="1">
      <c r="G48" s="2"/>
    </row>
    <row r="49" spans="7:7" hidden="1">
      <c r="G49" s="2"/>
    </row>
    <row r="50" spans="7:7" hidden="1">
      <c r="G50" s="2"/>
    </row>
    <row r="51" spans="7:7" hidden="1">
      <c r="G51" s="2"/>
    </row>
    <row r="52" spans="7:7" hidden="1">
      <c r="G52" s="2"/>
    </row>
    <row r="53" spans="7:7" hidden="1">
      <c r="G53" s="2"/>
    </row>
    <row r="54" spans="7:7" hidden="1">
      <c r="G54" s="2"/>
    </row>
    <row r="55" spans="7:7" hidden="1">
      <c r="G55" s="2"/>
    </row>
    <row r="56" spans="7:7" hidden="1">
      <c r="G56" s="2"/>
    </row>
    <row r="57" spans="7:7" hidden="1">
      <c r="G57" s="2"/>
    </row>
    <row r="58" spans="7:7" hidden="1">
      <c r="G58" s="2"/>
    </row>
    <row r="59" spans="7:7" hidden="1">
      <c r="G59" s="2"/>
    </row>
    <row r="60" spans="7:7" hidden="1">
      <c r="G60" s="2"/>
    </row>
    <row r="61" spans="7:7" hidden="1">
      <c r="G61" s="2"/>
    </row>
    <row r="62" spans="7:7" hidden="1">
      <c r="G62" s="2"/>
    </row>
    <row r="63" spans="7:7" hidden="1">
      <c r="G63" s="2"/>
    </row>
    <row r="64" spans="7:7" hidden="1">
      <c r="G64" s="2"/>
    </row>
    <row r="65" spans="7:7" hidden="1">
      <c r="G65" s="2"/>
    </row>
    <row r="66" spans="7:7" hidden="1">
      <c r="G66" s="2"/>
    </row>
    <row r="67" spans="7:7" hidden="1">
      <c r="G67" s="2"/>
    </row>
    <row r="68" spans="7:7" hidden="1">
      <c r="G68" s="2"/>
    </row>
    <row r="69" spans="7:7" hidden="1">
      <c r="G69" s="2"/>
    </row>
    <row r="70" spans="7:7" hidden="1">
      <c r="G70" s="2"/>
    </row>
    <row r="71" spans="7:7" hidden="1">
      <c r="G71" s="2"/>
    </row>
    <row r="72" spans="7:7" hidden="1">
      <c r="G72" s="2"/>
    </row>
    <row r="73" spans="7:7" hidden="1">
      <c r="G73" s="2"/>
    </row>
    <row r="74" spans="7:7" hidden="1">
      <c r="G74" s="2"/>
    </row>
    <row r="75" spans="7:7" hidden="1">
      <c r="G75" s="2"/>
    </row>
    <row r="76" spans="7:7" hidden="1">
      <c r="G76" s="2"/>
    </row>
    <row r="77" spans="7:7" hidden="1">
      <c r="G77" s="2"/>
    </row>
    <row r="78" spans="7:7" hidden="1">
      <c r="G78" s="2"/>
    </row>
    <row r="79" spans="7:7" hidden="1">
      <c r="G79" s="2"/>
    </row>
    <row r="80" spans="7:7" hidden="1">
      <c r="G80" s="2"/>
    </row>
    <row r="81" spans="7:7" hidden="1">
      <c r="G81" s="2"/>
    </row>
  </sheetData>
  <sheetProtection password="C513" sheet="1" objects="1" scenarios="1" selectLockedCells="1"/>
  <dataConsolidate/>
  <dataValidations count="12">
    <dataValidation type="textLength" showInputMessage="1" showErrorMessage="1" promptTitle="Nazwa zakładu" prompt="Podaj nazwę zakładu udostępniającego materiały." sqref="A2:A15" xr:uid="{00000000-0002-0000-0000-000000000000}">
      <formula1>3</formula1>
      <formula2>50</formula2>
    </dataValidation>
    <dataValidation allowBlank="1" showInputMessage="1" showErrorMessage="1" promptTitle="Jednostka zakładu" prompt="Ewentualne rozszerzenie nazwy zakładu np. Oddział, jednostka terenowa itp." sqref="B2:B15" xr:uid="{00000000-0002-0000-0000-000001000000}"/>
    <dataValidation allowBlank="1" showInputMessage="1" showErrorMessage="1" promptTitle="Adres zakładu" prompt="adres siedziby zakładu: ulica, numer" sqref="C2:C15" xr:uid="{00000000-0002-0000-0000-000002000000}"/>
    <dataValidation type="textLength" operator="equal" showInputMessage="1" showErrorMessage="1" errorTitle="Kod pocztowy" error="Błędnie wprowadzony kod pocztowy." promptTitle="Kod pocztowy" prompt="Kod pocztowy napis w formacie 00-000" sqref="D2:D15" xr:uid="{00000000-0002-0000-0000-000003000000}">
      <formula1>6</formula1>
    </dataValidation>
    <dataValidation type="textLength" showInputMessage="1" showErrorMessage="1" errorTitle="Błąd" error="Wpisz opiekuna Twojej pracy" promptTitle="Opiekun pracy" prompt="Wpisz imię i nazwisko opiekuna pracy." sqref="F2:F15" xr:uid="{00000000-0002-0000-0000-000004000000}">
      <formula1>8</formula1>
      <formula2>35</formula2>
    </dataValidation>
    <dataValidation type="date" allowBlank="1" showInputMessage="1" showErrorMessage="1" errorTitle="Błędna data" error="Wprowadzono niewłaściwą datę" promptTitle="Data" prompt="Wpisz datę wystąpienia o materiały do swojej pracy." sqref="G2:G15" xr:uid="{00000000-0002-0000-0000-000005000000}">
      <formula1>42736</formula1>
      <formula2>46022</formula2>
    </dataValidation>
    <dataValidation type="textLength" showInputMessage="1" showErrorMessage="1" errorTitle="Błąd" error="Wprowadź dane" promptTitle="Imię" prompt="Podaj swoje IMIĘ" sqref="H2:H15" xr:uid="{00000000-0002-0000-0000-000006000000}">
      <formula1>2</formula1>
      <formula2>30</formula2>
    </dataValidation>
    <dataValidation type="textLength" showInputMessage="1" showErrorMessage="1" errorTitle="Błąd" error="Wprowadź dane" promptTitle="Nazwisko" prompt="Podaj swoje NAZWISKO" sqref="I2:I15" xr:uid="{00000000-0002-0000-0000-000007000000}">
      <formula1>2</formula1>
      <formula2>30</formula2>
    </dataValidation>
    <dataValidation type="textLength" showInputMessage="1" showErrorMessage="1" promptTitle="Numer albumu" prompt="Wprowadź swój numer albumu" sqref="J2:J15" xr:uid="{00000000-0002-0000-0000-000008000000}">
      <formula1>6</formula1>
      <formula2>6</formula2>
    </dataValidation>
    <dataValidation type="textLength" showInputMessage="1" showErrorMessage="1" errorTitle="Błąd" error="Wpisz temat swojej pracy." promptTitle="Temat pracy" prompt="Wpisz temat swojej pracy" sqref="M2:M15" xr:uid="{00000000-0002-0000-0000-000009000000}">
      <formula1>10</formula1>
      <formula2>150</formula2>
    </dataValidation>
    <dataValidation type="textLength" allowBlank="1" showInputMessage="1" showErrorMessage="1" promptTitle="Miejscowość" prompt="Miejscowość siedziby zakładu" sqref="E3:E15" xr:uid="{00000000-0002-0000-0000-00000A000000}">
      <formula1>4</formula1>
      <formula2>35</formula2>
    </dataValidation>
    <dataValidation type="textLength" allowBlank="1" showInputMessage="1" showErrorMessage="1" promptTitle="Miejscowość" prompt="siedziby zakładu" sqref="E2" xr:uid="{00000000-0002-0000-0000-00000B000000}">
      <formula1>4</formula1>
      <formula2>35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topień studiów" prompt="Z listy należy wybrać stopień studiów." xr:uid="{00000000-0002-0000-0000-00000C000000}">
          <x14:formula1>
            <xm:f>Arkusz2!$C$2:$C$3</xm:f>
          </x14:formula1>
          <xm:sqref>K2:K15</xm:sqref>
        </x14:dataValidation>
        <x14:dataValidation type="list" showInputMessage="1" showErrorMessage="1" promptTitle="Wybór specjalności" prompt="Wybierz specjalność zgodnie z tokiem studiów." xr:uid="{00000000-0002-0000-0000-00000D000000}">
          <x14:formula1>
            <xm:f>Arkusz2!$B$3:$B$18</xm:f>
          </x14:formula1>
          <xm:sqref>L2:L15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G11" sqref="G11"/>
    </sheetView>
  </sheetViews>
  <sheetFormatPr defaultRowHeight="14.25"/>
  <cols>
    <col min="2" max="2" width="14" customWidth="1"/>
    <col min="3" max="3" width="9.625" customWidth="1"/>
  </cols>
  <sheetData>
    <row r="1" spans="1:3">
      <c r="B1" t="s">
        <v>21</v>
      </c>
      <c r="C1" t="s">
        <v>20</v>
      </c>
    </row>
    <row r="2" spans="1:3">
      <c r="B2" t="s">
        <v>24</v>
      </c>
      <c r="C2">
        <v>1</v>
      </c>
    </row>
    <row r="3" spans="1:3">
      <c r="A3">
        <v>1</v>
      </c>
      <c r="B3" t="s">
        <v>23</v>
      </c>
      <c r="C3">
        <v>2</v>
      </c>
    </row>
    <row r="4" spans="1:3">
      <c r="A4">
        <v>2</v>
      </c>
      <c r="B4" t="s">
        <v>12</v>
      </c>
    </row>
    <row r="5" spans="1:3">
      <c r="A5">
        <v>3</v>
      </c>
      <c r="B5" t="s">
        <v>25</v>
      </c>
    </row>
    <row r="6" spans="1:3">
      <c r="A6">
        <v>4</v>
      </c>
      <c r="B6" t="s">
        <v>15</v>
      </c>
    </row>
    <row r="7" spans="1:3">
      <c r="A7">
        <v>5</v>
      </c>
      <c r="B7" t="s">
        <v>16</v>
      </c>
    </row>
    <row r="8" spans="1:3">
      <c r="A8">
        <v>6</v>
      </c>
      <c r="B8" t="s">
        <v>22</v>
      </c>
    </row>
    <row r="9" spans="1:3">
      <c r="A9">
        <v>7</v>
      </c>
      <c r="B9" t="s">
        <v>26</v>
      </c>
    </row>
    <row r="10" spans="1:3">
      <c r="A10">
        <v>8</v>
      </c>
      <c r="B10" t="s">
        <v>27</v>
      </c>
    </row>
    <row r="11" spans="1:3">
      <c r="A11">
        <v>9</v>
      </c>
      <c r="B11" t="s">
        <v>28</v>
      </c>
    </row>
    <row r="12" spans="1:3">
      <c r="A12">
        <v>10</v>
      </c>
      <c r="B12" t="s">
        <v>14</v>
      </c>
    </row>
    <row r="13" spans="1:3">
      <c r="A13">
        <v>11</v>
      </c>
      <c r="B13" t="s">
        <v>11</v>
      </c>
    </row>
    <row r="14" spans="1:3">
      <c r="A14">
        <v>12</v>
      </c>
      <c r="B14" t="s">
        <v>10</v>
      </c>
    </row>
    <row r="15" spans="1:3">
      <c r="A15">
        <v>13</v>
      </c>
      <c r="B15" t="s">
        <v>29</v>
      </c>
    </row>
    <row r="16" spans="1:3">
      <c r="A16">
        <v>14</v>
      </c>
      <c r="B16" t="s">
        <v>13</v>
      </c>
    </row>
    <row r="17" spans="1:2">
      <c r="A17">
        <v>15</v>
      </c>
      <c r="B17" t="s">
        <v>30</v>
      </c>
    </row>
    <row r="18" spans="1:2">
      <c r="A18">
        <v>16</v>
      </c>
      <c r="B18" t="s">
        <v>24</v>
      </c>
    </row>
    <row r="19" spans="1:2">
      <c r="A19">
        <v>17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Arkusz wprowadzania informacji</dc:title>
  <dc:subject>Zakłady praktyk</dc:subject>
  <dc:creator>WTPW</dc:creator>
  <cp:lastModifiedBy>Oem</cp:lastModifiedBy>
  <dcterms:created xsi:type="dcterms:W3CDTF">2017-03-17T10:12:05Z</dcterms:created>
  <dcterms:modified xsi:type="dcterms:W3CDTF">2021-10-28T22:52:19Z</dcterms:modified>
  <cp:category>Formularz</cp:category>
  <cp:contentStatus>Zamknięty</cp:contentStatus>
</cp:coreProperties>
</file>